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个人荣誉" sheetId="1" r:id="rId1"/>
    <sheet name="集体荣誉" sheetId="2" r:id="rId2"/>
  </sheets>
  <definedNames>
    <definedName name="_xlnm._FilterDatabase" localSheetId="0" hidden="1">个人荣誉!$A$1:$G$127</definedName>
    <definedName name="_xlnm._FilterDatabase" localSheetId="1" hidden="1">集体荣誉!$A$1:$D$78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<sst xmlns="http://schemas.openxmlformats.org/spreadsheetml/2006/main" count="651" uniqueCount="213">
  <si>
    <t>序号</t>
  </si>
  <si>
    <t>拟评称号</t>
  </si>
  <si>
    <t>院系</t>
  </si>
  <si>
    <t>学号</t>
  </si>
  <si>
    <t>姓名</t>
  </si>
  <si>
    <t>专业</t>
  </si>
  <si>
    <t>年级</t>
  </si>
  <si>
    <t>重庆市普通高校三好学生</t>
  </si>
  <si>
    <t>基础医学院</t>
  </si>
  <si>
    <t>刘昌君</t>
  </si>
  <si>
    <t>生物信息学</t>
  </si>
  <si>
    <t>2021级</t>
  </si>
  <si>
    <t>公共卫生学院</t>
  </si>
  <si>
    <t>周虹利</t>
  </si>
  <si>
    <t>食品卫生与营养学</t>
  </si>
  <si>
    <t>第二临床学院</t>
  </si>
  <si>
    <t>陈玉华</t>
  </si>
  <si>
    <t>临床医学（5年制二系）</t>
  </si>
  <si>
    <t>2020级</t>
  </si>
  <si>
    <t>杨林静</t>
  </si>
  <si>
    <t>医学影像学</t>
  </si>
  <si>
    <t>儿科学院</t>
  </si>
  <si>
    <t>佘政航</t>
  </si>
  <si>
    <t>儿科学</t>
  </si>
  <si>
    <t>外国语学院</t>
  </si>
  <si>
    <t>王艺文</t>
  </si>
  <si>
    <t>英语专业</t>
  </si>
  <si>
    <t>2022级</t>
  </si>
  <si>
    <t>中医药学院</t>
  </si>
  <si>
    <t>龙俊余</t>
  </si>
  <si>
    <t>中医学</t>
  </si>
  <si>
    <t>宋佳音</t>
  </si>
  <si>
    <t>针灸推拿学</t>
  </si>
  <si>
    <t>向敏</t>
  </si>
  <si>
    <t>检验医学院</t>
  </si>
  <si>
    <t>张仪丹</t>
  </si>
  <si>
    <t>医学检验技术</t>
  </si>
  <si>
    <t>生物医学工程学院</t>
  </si>
  <si>
    <t>曹悦</t>
  </si>
  <si>
    <t>生物医学工程</t>
  </si>
  <si>
    <t>护理学院</t>
  </si>
  <si>
    <t>刘怡诗</t>
  </si>
  <si>
    <t>护理学</t>
  </si>
  <si>
    <t>医学信息学院</t>
  </si>
  <si>
    <t>闵燚</t>
  </si>
  <si>
    <t>医学信息工程</t>
  </si>
  <si>
    <t>国际医学院</t>
  </si>
  <si>
    <t>江佳玲</t>
  </si>
  <si>
    <t>临床医学（中外合作办学）</t>
  </si>
  <si>
    <t>口腔医学院</t>
  </si>
  <si>
    <t>王雪静</t>
  </si>
  <si>
    <t>口腔医学</t>
  </si>
  <si>
    <t>第五临床学院</t>
  </si>
  <si>
    <t>刘月</t>
  </si>
  <si>
    <t>临床本科（五年制定向）</t>
  </si>
  <si>
    <t>第一临床学院</t>
  </si>
  <si>
    <t>潘宇蒙</t>
  </si>
  <si>
    <t>临床医学（5年制）</t>
  </si>
  <si>
    <t>何晏清</t>
  </si>
  <si>
    <t>麻醉学</t>
  </si>
  <si>
    <t>2019级</t>
  </si>
  <si>
    <t>段心悦</t>
  </si>
  <si>
    <t>临床医学（5+3一体化）</t>
  </si>
  <si>
    <t>朱苓苓</t>
  </si>
  <si>
    <t>医学影像技术</t>
  </si>
  <si>
    <t>郑登豪</t>
  </si>
  <si>
    <t>听力与言语康复学</t>
  </si>
  <si>
    <t>药学院</t>
  </si>
  <si>
    <t>李祥</t>
  </si>
  <si>
    <t>临床药学</t>
  </si>
  <si>
    <t>重庆市普通高校学生创新能力提升先进个人</t>
  </si>
  <si>
    <t>陈金伟</t>
  </si>
  <si>
    <t>基础医学</t>
  </si>
  <si>
    <t>王诗诣</t>
  </si>
  <si>
    <t>法医学</t>
  </si>
  <si>
    <t>刘欣玥</t>
  </si>
  <si>
    <t>肖雅文</t>
  </si>
  <si>
    <t>医学实验技术</t>
  </si>
  <si>
    <t>戴文滢</t>
  </si>
  <si>
    <t>伍晓婷</t>
  </si>
  <si>
    <t>王加强</t>
  </si>
  <si>
    <t>信息管理与信息系统</t>
  </si>
  <si>
    <t>潘蕴仁</t>
  </si>
  <si>
    <t>余红</t>
  </si>
  <si>
    <t>贾安琪</t>
  </si>
  <si>
    <t>罗艺灵</t>
  </si>
  <si>
    <t>重庆市普通高校学生精神文明建设先进个人</t>
  </si>
  <si>
    <t>徐悦</t>
  </si>
  <si>
    <t>苏悦哲</t>
  </si>
  <si>
    <t>卫生检验与检疫</t>
  </si>
  <si>
    <t>刘鹤渝</t>
  </si>
  <si>
    <t>李博飞</t>
  </si>
  <si>
    <t>毛琳</t>
  </si>
  <si>
    <t>胡洋</t>
  </si>
  <si>
    <t>中西医临床医学</t>
  </si>
  <si>
    <t>胡钰莹</t>
  </si>
  <si>
    <t>唐冉冉</t>
  </si>
  <si>
    <t>樊嘉苓</t>
  </si>
  <si>
    <t>李佳伦</t>
  </si>
  <si>
    <t>黄涛</t>
  </si>
  <si>
    <t>沈奕汝</t>
  </si>
  <si>
    <t>口腔医学技术</t>
  </si>
  <si>
    <t>姚烁</t>
  </si>
  <si>
    <t>王博</t>
  </si>
  <si>
    <t>临床医学（5年制定向）</t>
  </si>
  <si>
    <t>马金明</t>
  </si>
  <si>
    <t>刘显扬</t>
  </si>
  <si>
    <t>冉羽禅</t>
  </si>
  <si>
    <t>戴疆南</t>
  </si>
  <si>
    <t>药学</t>
  </si>
  <si>
    <t>重庆市普通高校学生体育活动先进个人</t>
  </si>
  <si>
    <t>宋采峰</t>
  </si>
  <si>
    <t>熊思嘉</t>
  </si>
  <si>
    <t>重庆市普通高校学生志愿服务活动先进个人</t>
  </si>
  <si>
    <t>盛韶俊</t>
  </si>
  <si>
    <t>龚语欣</t>
  </si>
  <si>
    <t>郑佳莉</t>
  </si>
  <si>
    <t>岳旭东</t>
  </si>
  <si>
    <t>王照祺</t>
  </si>
  <si>
    <t>黄晓艳</t>
  </si>
  <si>
    <t>刘广玲</t>
  </si>
  <si>
    <t>杨浩东</t>
  </si>
  <si>
    <t>中药学</t>
  </si>
  <si>
    <t>陈诗雨</t>
  </si>
  <si>
    <t>赵丽莎</t>
  </si>
  <si>
    <t>牟梦涵</t>
  </si>
  <si>
    <t>王婧</t>
  </si>
  <si>
    <t>公共事业管理</t>
  </si>
  <si>
    <t>王星宇</t>
  </si>
  <si>
    <t>刘昭慧</t>
  </si>
  <si>
    <t>周博</t>
  </si>
  <si>
    <t>杨明婷</t>
  </si>
  <si>
    <t>熊逸轩</t>
  </si>
  <si>
    <t>刘敏</t>
  </si>
  <si>
    <t>李昂</t>
  </si>
  <si>
    <t>药物制剂</t>
  </si>
  <si>
    <t>重庆市普通高校优秀毕业生</t>
  </si>
  <si>
    <t>马懿芝</t>
  </si>
  <si>
    <t>范福鸿</t>
  </si>
  <si>
    <t>李卓晓</t>
  </si>
  <si>
    <t>王雨星</t>
  </si>
  <si>
    <t>预防医学</t>
  </si>
  <si>
    <t>闵雪</t>
  </si>
  <si>
    <t>应用统计学</t>
  </si>
  <si>
    <t>李波</t>
  </si>
  <si>
    <t>临床医学（五年制二系）</t>
  </si>
  <si>
    <t>向念</t>
  </si>
  <si>
    <t>临床医学（5+3）一体化</t>
  </si>
  <si>
    <t>卢虹羽</t>
  </si>
  <si>
    <t>康复治疗学</t>
  </si>
  <si>
    <t>丁麦</t>
  </si>
  <si>
    <t>崔爱洁</t>
  </si>
  <si>
    <t>舒丹婷</t>
  </si>
  <si>
    <t>临床医学（儿科医学方向）（5+3）</t>
  </si>
  <si>
    <t>杨小雨</t>
  </si>
  <si>
    <t>薛凡雨</t>
  </si>
  <si>
    <t>章淇帆</t>
  </si>
  <si>
    <t>郭可云</t>
  </si>
  <si>
    <t>　中医学</t>
  </si>
  <si>
    <t>吴羽</t>
  </si>
  <si>
    <t>雷媛姣</t>
  </si>
  <si>
    <t>　中西医临床医学</t>
  </si>
  <si>
    <t>邓欣雨</t>
  </si>
  <si>
    <t>　针灸推拿学</t>
  </si>
  <si>
    <t>李彩红</t>
  </si>
  <si>
    <t>黄章丽</t>
  </si>
  <si>
    <t>中药制药学</t>
  </si>
  <si>
    <t>刘亭</t>
  </si>
  <si>
    <t>潘雅馨</t>
  </si>
  <si>
    <t>潘婕</t>
  </si>
  <si>
    <t>任珂可</t>
  </si>
  <si>
    <t>王星颖</t>
  </si>
  <si>
    <t>徐睿</t>
  </si>
  <si>
    <t>张晓竹</t>
  </si>
  <si>
    <t>赵梓寒</t>
  </si>
  <si>
    <t>罗艺</t>
  </si>
  <si>
    <t>智能医学工程</t>
  </si>
  <si>
    <t>饶亚军</t>
  </si>
  <si>
    <t>卢韦聿</t>
  </si>
  <si>
    <t>郑静</t>
  </si>
  <si>
    <t>王瑞尧</t>
  </si>
  <si>
    <t>临床医学(5+3一系)</t>
  </si>
  <si>
    <t>王诗君</t>
  </si>
  <si>
    <t>王晓</t>
  </si>
  <si>
    <t>杨远梅</t>
  </si>
  <si>
    <t>梁礼芳</t>
  </si>
  <si>
    <t>李鑫梅</t>
  </si>
  <si>
    <t>刘青林</t>
  </si>
  <si>
    <t>罗秀华</t>
  </si>
  <si>
    <t>朱恩俊儒</t>
  </si>
  <si>
    <t>精神医学</t>
  </si>
  <si>
    <t>孙紫月</t>
  </si>
  <si>
    <t>党雯馨</t>
  </si>
  <si>
    <t>谢丽雲</t>
  </si>
  <si>
    <t>重庆市普通高校优秀学生干部</t>
  </si>
  <si>
    <t>郭琳璐</t>
  </si>
  <si>
    <t>王欣然</t>
  </si>
  <si>
    <t>范钦新</t>
  </si>
  <si>
    <t>王碧碧</t>
  </si>
  <si>
    <t>刘尚琴</t>
  </si>
  <si>
    <t>陈柳</t>
  </si>
  <si>
    <t>彭李奕</t>
  </si>
  <si>
    <t>张韩星</t>
  </si>
  <si>
    <t>黎心怡</t>
  </si>
  <si>
    <t>古丽夏依达·吾买尔</t>
  </si>
  <si>
    <t>班级</t>
  </si>
  <si>
    <t>重庆市普通高校先进班集体</t>
  </si>
  <si>
    <t>2020级临床二系1班</t>
  </si>
  <si>
    <t>2022级麻醉学4班</t>
  </si>
  <si>
    <t>2020级基础医学班</t>
  </si>
  <si>
    <t>2021级预防本科班</t>
  </si>
  <si>
    <t>2022级临床医学（检验医师培养试验班）</t>
  </si>
  <si>
    <t>2021级口腔医学技术本科班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</si>
</sst>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" fillId="0" borderId="0"/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" xfId="49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  <xf numFmtId="0" fontId="2" fillId="0" borderId="1" xfId="51" applyFont="1" applyFill="1" applyBorder="1" applyAlignment="1" applyProtection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8" xfId="49"/>
    <cellStyle name="常规_校内奖学金" xfId="50"/>
    <cellStyle name="常规_Sheet1_豪森" xfId="51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27"/>
  <sheetViews>
    <sheetView tabSelected="1" workbookViewId="0">
      <selection activeCell="B15" sqref="B15"/>
    </sheetView>
  </sheetViews>
  <sheetFormatPr defaultColWidth="10" defaultRowHeight="15.6"/>
  <cols>
    <col min="1" max="1" width="4.88888888888889" style="2" customWidth="1"/>
    <col min="2" max="2" width="49.3611111111111" style="2" customWidth="1"/>
    <col min="3" max="3" width="15.6944444444444" style="2" customWidth="1"/>
    <col min="4" max="4" width="13.5555555555556" style="2" customWidth="1"/>
    <col min="5" max="5" width="11.1111111111111" style="2" customWidth="1"/>
    <col min="6" max="6" width="21.5555555555556" style="2" customWidth="1"/>
    <col min="7" max="7" width="10.2777777777778" style="2" customWidth="1"/>
    <col min="8" max="16382" width="10" style="2"/>
    <col min="16383" max="16384" width="10" style="3"/>
  </cols>
  <sheetData>
    <row r="1" s="1" customFormat="1" ht="17" customHeight="1" spans="1:16384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XFC1" s="8"/>
      <c r="XFD1" s="8"/>
    </row>
    <row r="2" s="2" customFormat="1" ht="17" customHeight="1" spans="1:7">
      <c r="A2" s="6">
        <v>1</v>
      </c>
      <c r="B2" s="7" t="s">
        <v>7</v>
      </c>
      <c r="C2" s="7" t="s">
        <v>8</v>
      </c>
      <c r="D2" s="13">
        <v>2021223541</v>
      </c>
      <c r="E2" s="7" t="s">
        <v>9</v>
      </c>
      <c r="F2" s="7" t="s">
        <v>10</v>
      </c>
      <c r="G2" s="7" t="s">
        <v>11</v>
      </c>
    </row>
    <row r="3" s="2" customFormat="1" ht="17" customHeight="1" spans="1:7">
      <c r="A3" s="6">
        <v>2</v>
      </c>
      <c r="B3" s="6" t="s">
        <v>7</v>
      </c>
      <c r="C3" s="6" t="s">
        <v>12</v>
      </c>
      <c r="D3" s="6">
        <v>2021221577</v>
      </c>
      <c r="E3" s="6" t="s">
        <v>13</v>
      </c>
      <c r="F3" s="6" t="s">
        <v>14</v>
      </c>
      <c r="G3" s="6" t="s">
        <v>11</v>
      </c>
    </row>
    <row r="4" s="2" customFormat="1" ht="17" customHeight="1" spans="1:7">
      <c r="A4" s="6">
        <v>3</v>
      </c>
      <c r="B4" s="14" t="s">
        <v>7</v>
      </c>
      <c r="C4" s="15" t="s">
        <v>15</v>
      </c>
      <c r="D4" s="16">
        <v>2020221092</v>
      </c>
      <c r="E4" s="17" t="s">
        <v>16</v>
      </c>
      <c r="F4" s="18" t="s">
        <v>17</v>
      </c>
      <c r="G4" s="15" t="s">
        <v>18</v>
      </c>
    </row>
    <row r="5" s="2" customFormat="1" ht="17" customHeight="1" spans="1:7">
      <c r="A5" s="6">
        <v>4</v>
      </c>
      <c r="B5" s="14" t="s">
        <v>7</v>
      </c>
      <c r="C5" s="15" t="s">
        <v>15</v>
      </c>
      <c r="D5" s="6">
        <v>2020221461</v>
      </c>
      <c r="E5" s="6" t="s">
        <v>19</v>
      </c>
      <c r="F5" s="6" t="s">
        <v>20</v>
      </c>
      <c r="G5" s="6" t="s">
        <v>18</v>
      </c>
    </row>
    <row r="6" s="2" customFormat="1" ht="17" customHeight="1" spans="1:7">
      <c r="A6" s="6">
        <v>5</v>
      </c>
      <c r="B6" s="6" t="s">
        <v>7</v>
      </c>
      <c r="C6" s="15" t="s">
        <v>21</v>
      </c>
      <c r="D6" s="16">
        <v>2020221595</v>
      </c>
      <c r="E6" s="17" t="s">
        <v>22</v>
      </c>
      <c r="F6" s="17" t="s">
        <v>23</v>
      </c>
      <c r="G6" s="17" t="s">
        <v>18</v>
      </c>
    </row>
    <row r="7" s="2" customFormat="1" ht="17" customHeight="1" spans="1:7">
      <c r="A7" s="6">
        <v>6</v>
      </c>
      <c r="B7" s="6" t="s">
        <v>7</v>
      </c>
      <c r="C7" s="6" t="s">
        <v>24</v>
      </c>
      <c r="D7" s="6">
        <v>2022223234</v>
      </c>
      <c r="E7" s="6" t="s">
        <v>25</v>
      </c>
      <c r="F7" s="6" t="s">
        <v>26</v>
      </c>
      <c r="G7" s="6" t="s">
        <v>27</v>
      </c>
    </row>
    <row r="8" s="2" customFormat="1" ht="17" customHeight="1" spans="1:7">
      <c r="A8" s="6">
        <v>7</v>
      </c>
      <c r="B8" s="6" t="s">
        <v>7</v>
      </c>
      <c r="C8" s="15" t="s">
        <v>28</v>
      </c>
      <c r="D8" s="18">
        <v>2020222568</v>
      </c>
      <c r="E8" s="19" t="s">
        <v>29</v>
      </c>
      <c r="F8" s="15" t="s">
        <v>30</v>
      </c>
      <c r="G8" s="15" t="s">
        <v>18</v>
      </c>
    </row>
    <row r="9" s="2" customFormat="1" ht="17" customHeight="1" spans="1:7">
      <c r="A9" s="6">
        <v>8</v>
      </c>
      <c r="B9" s="6" t="s">
        <v>7</v>
      </c>
      <c r="C9" s="15" t="s">
        <v>28</v>
      </c>
      <c r="D9" s="18">
        <v>2021222200</v>
      </c>
      <c r="E9" s="6" t="s">
        <v>31</v>
      </c>
      <c r="F9" s="6" t="s">
        <v>32</v>
      </c>
      <c r="G9" s="6" t="s">
        <v>11</v>
      </c>
    </row>
    <row r="10" s="2" customFormat="1" ht="17" customHeight="1" spans="1:7">
      <c r="A10" s="6">
        <v>9</v>
      </c>
      <c r="B10" s="6" t="s">
        <v>7</v>
      </c>
      <c r="C10" s="15" t="s">
        <v>28</v>
      </c>
      <c r="D10" s="16">
        <v>2021223116</v>
      </c>
      <c r="E10" s="17" t="s">
        <v>33</v>
      </c>
      <c r="F10" s="15" t="s">
        <v>30</v>
      </c>
      <c r="G10" s="15" t="s">
        <v>27</v>
      </c>
    </row>
    <row r="11" s="2" customFormat="1" ht="17" customHeight="1" spans="1:7">
      <c r="A11" s="6">
        <v>10</v>
      </c>
      <c r="B11" s="14" t="s">
        <v>7</v>
      </c>
      <c r="C11" s="15" t="s">
        <v>34</v>
      </c>
      <c r="D11" s="16">
        <v>2021222108</v>
      </c>
      <c r="E11" s="17" t="s">
        <v>35</v>
      </c>
      <c r="F11" s="15" t="s">
        <v>36</v>
      </c>
      <c r="G11" s="15" t="s">
        <v>11</v>
      </c>
    </row>
    <row r="12" s="2" customFormat="1" ht="17" customHeight="1" spans="1:7">
      <c r="A12" s="6">
        <v>11</v>
      </c>
      <c r="B12" s="6" t="s">
        <v>7</v>
      </c>
      <c r="C12" s="6" t="s">
        <v>37</v>
      </c>
      <c r="D12" s="6">
        <v>2021222709</v>
      </c>
      <c r="E12" s="6" t="s">
        <v>38</v>
      </c>
      <c r="F12" s="6" t="s">
        <v>39</v>
      </c>
      <c r="G12" s="6" t="s">
        <v>11</v>
      </c>
    </row>
    <row r="13" s="2" customFormat="1" ht="17" customHeight="1" spans="1:7">
      <c r="A13" s="6">
        <v>12</v>
      </c>
      <c r="B13" s="6" t="s">
        <v>7</v>
      </c>
      <c r="C13" s="6" t="s">
        <v>40</v>
      </c>
      <c r="D13" s="6">
        <v>2021222937</v>
      </c>
      <c r="E13" s="6" t="s">
        <v>41</v>
      </c>
      <c r="F13" s="6" t="s">
        <v>42</v>
      </c>
      <c r="G13" s="6" t="s">
        <v>11</v>
      </c>
    </row>
    <row r="14" s="2" customFormat="1" ht="17" customHeight="1" spans="1:7">
      <c r="A14" s="6">
        <v>13</v>
      </c>
      <c r="B14" s="6" t="s">
        <v>7</v>
      </c>
      <c r="C14" s="6" t="s">
        <v>43</v>
      </c>
      <c r="D14" s="6">
        <v>2021222816</v>
      </c>
      <c r="E14" s="6" t="s">
        <v>44</v>
      </c>
      <c r="F14" s="6" t="s">
        <v>45</v>
      </c>
      <c r="G14" s="6" t="s">
        <v>11</v>
      </c>
    </row>
    <row r="15" s="2" customFormat="1" ht="17" customHeight="1" spans="1:7">
      <c r="A15" s="6">
        <v>14</v>
      </c>
      <c r="B15" s="17" t="s">
        <v>7</v>
      </c>
      <c r="C15" s="17" t="s">
        <v>46</v>
      </c>
      <c r="D15" s="16">
        <v>2022220199</v>
      </c>
      <c r="E15" s="17" t="s">
        <v>47</v>
      </c>
      <c r="F15" s="17" t="s">
        <v>48</v>
      </c>
      <c r="G15" s="17" t="s">
        <v>27</v>
      </c>
    </row>
    <row r="16" s="2" customFormat="1" ht="17" customHeight="1" spans="1:7">
      <c r="A16" s="6">
        <v>15</v>
      </c>
      <c r="B16" s="14" t="s">
        <v>7</v>
      </c>
      <c r="C16" s="14" t="s">
        <v>49</v>
      </c>
      <c r="D16" s="16">
        <v>2020220162</v>
      </c>
      <c r="E16" s="14" t="s">
        <v>50</v>
      </c>
      <c r="F16" s="14" t="s">
        <v>51</v>
      </c>
      <c r="G16" s="14" t="s">
        <v>18</v>
      </c>
    </row>
    <row r="17" s="2" customFormat="1" ht="17" customHeight="1" spans="1:7">
      <c r="A17" s="6">
        <v>16</v>
      </c>
      <c r="B17" s="14" t="s">
        <v>7</v>
      </c>
      <c r="C17" s="14" t="s">
        <v>52</v>
      </c>
      <c r="D17" s="16">
        <v>2020220269</v>
      </c>
      <c r="E17" s="17" t="s">
        <v>53</v>
      </c>
      <c r="F17" s="14" t="s">
        <v>54</v>
      </c>
      <c r="G17" s="14" t="s">
        <v>18</v>
      </c>
    </row>
    <row r="18" s="2" customFormat="1" ht="17" customHeight="1" spans="1:7">
      <c r="A18" s="6">
        <v>17</v>
      </c>
      <c r="B18" s="14" t="s">
        <v>7</v>
      </c>
      <c r="C18" s="14" t="s">
        <v>55</v>
      </c>
      <c r="D18" s="16">
        <v>2019222533</v>
      </c>
      <c r="E18" s="14" t="s">
        <v>56</v>
      </c>
      <c r="F18" s="14" t="s">
        <v>57</v>
      </c>
      <c r="G18" s="14" t="s">
        <v>18</v>
      </c>
    </row>
    <row r="19" s="2" customFormat="1" ht="17" customHeight="1" spans="1:7">
      <c r="A19" s="6">
        <v>18</v>
      </c>
      <c r="B19" s="14" t="s">
        <v>7</v>
      </c>
      <c r="C19" s="15" t="s">
        <v>55</v>
      </c>
      <c r="D19" s="17">
        <v>2019220730</v>
      </c>
      <c r="E19" s="17" t="s">
        <v>58</v>
      </c>
      <c r="F19" s="15" t="s">
        <v>59</v>
      </c>
      <c r="G19" s="15" t="s">
        <v>60</v>
      </c>
    </row>
    <row r="20" s="2" customFormat="1" ht="17" customHeight="1" spans="1:7">
      <c r="A20" s="6">
        <v>19</v>
      </c>
      <c r="B20" s="14" t="s">
        <v>7</v>
      </c>
      <c r="C20" s="14" t="s">
        <v>55</v>
      </c>
      <c r="D20" s="16">
        <v>2021210002</v>
      </c>
      <c r="E20" s="14" t="s">
        <v>61</v>
      </c>
      <c r="F20" s="14" t="s">
        <v>62</v>
      </c>
      <c r="G20" s="14" t="s">
        <v>11</v>
      </c>
    </row>
    <row r="21" s="2" customFormat="1" ht="17" customHeight="1" spans="1:7">
      <c r="A21" s="6">
        <v>20</v>
      </c>
      <c r="B21" s="6" t="s">
        <v>7</v>
      </c>
      <c r="C21" s="15" t="s">
        <v>55</v>
      </c>
      <c r="D21" s="16">
        <v>2021220546</v>
      </c>
      <c r="E21" s="17" t="s">
        <v>63</v>
      </c>
      <c r="F21" s="15" t="s">
        <v>64</v>
      </c>
      <c r="G21" s="15" t="s">
        <v>11</v>
      </c>
    </row>
    <row r="22" s="2" customFormat="1" ht="17" customHeight="1" spans="1:7">
      <c r="A22" s="6">
        <v>21</v>
      </c>
      <c r="B22" s="14" t="s">
        <v>7</v>
      </c>
      <c r="C22" s="14" t="s">
        <v>55</v>
      </c>
      <c r="D22" s="16">
        <v>2021220483</v>
      </c>
      <c r="E22" s="14" t="s">
        <v>65</v>
      </c>
      <c r="F22" s="14" t="s">
        <v>66</v>
      </c>
      <c r="G22" s="14" t="s">
        <v>11</v>
      </c>
    </row>
    <row r="23" s="2" customFormat="1" ht="17" customHeight="1" spans="1:7">
      <c r="A23" s="6">
        <v>22</v>
      </c>
      <c r="B23" s="6" t="s">
        <v>7</v>
      </c>
      <c r="C23" s="6" t="s">
        <v>67</v>
      </c>
      <c r="D23" s="6">
        <v>2020222242</v>
      </c>
      <c r="E23" s="6" t="s">
        <v>68</v>
      </c>
      <c r="F23" s="6" t="s">
        <v>69</v>
      </c>
      <c r="G23" s="6">
        <v>2020</v>
      </c>
    </row>
    <row r="24" s="2" customFormat="1" ht="17" customHeight="1" spans="1:7">
      <c r="A24" s="6">
        <v>23</v>
      </c>
      <c r="B24" s="7" t="s">
        <v>70</v>
      </c>
      <c r="C24" s="7" t="s">
        <v>8</v>
      </c>
      <c r="D24" s="7">
        <v>2021223483</v>
      </c>
      <c r="E24" s="7" t="s">
        <v>71</v>
      </c>
      <c r="F24" s="7" t="s">
        <v>72</v>
      </c>
      <c r="G24" s="7" t="s">
        <v>11</v>
      </c>
    </row>
    <row r="25" s="2" customFormat="1" ht="17" customHeight="1" spans="1:7">
      <c r="A25" s="6">
        <v>24</v>
      </c>
      <c r="B25" s="7" t="s">
        <v>70</v>
      </c>
      <c r="C25" s="7" t="s">
        <v>8</v>
      </c>
      <c r="D25" s="7">
        <v>2020221723</v>
      </c>
      <c r="E25" s="7" t="s">
        <v>73</v>
      </c>
      <c r="F25" s="7" t="s">
        <v>74</v>
      </c>
      <c r="G25" s="7" t="s">
        <v>18</v>
      </c>
    </row>
    <row r="26" s="2" customFormat="1" ht="17" customHeight="1" spans="1:7">
      <c r="A26" s="6">
        <v>25</v>
      </c>
      <c r="B26" s="7" t="s">
        <v>70</v>
      </c>
      <c r="C26" s="7" t="s">
        <v>8</v>
      </c>
      <c r="D26" s="7">
        <v>2020221713</v>
      </c>
      <c r="E26" s="7" t="s">
        <v>75</v>
      </c>
      <c r="F26" s="7" t="s">
        <v>74</v>
      </c>
      <c r="G26" s="7" t="s">
        <v>18</v>
      </c>
    </row>
    <row r="27" s="2" customFormat="1" ht="17" customHeight="1" spans="1:7">
      <c r="A27" s="6">
        <v>26</v>
      </c>
      <c r="B27" s="7" t="s">
        <v>70</v>
      </c>
      <c r="C27" s="7" t="s">
        <v>8</v>
      </c>
      <c r="D27" s="13">
        <v>2021223587</v>
      </c>
      <c r="E27" s="7" t="s">
        <v>76</v>
      </c>
      <c r="F27" s="7" t="s">
        <v>77</v>
      </c>
      <c r="G27" s="7" t="s">
        <v>11</v>
      </c>
    </row>
    <row r="28" s="2" customFormat="1" ht="17" customHeight="1" spans="1:7">
      <c r="A28" s="6">
        <v>27</v>
      </c>
      <c r="B28" s="7" t="s">
        <v>70</v>
      </c>
      <c r="C28" s="7" t="s">
        <v>8</v>
      </c>
      <c r="D28" s="7">
        <v>2020221739</v>
      </c>
      <c r="E28" s="7" t="s">
        <v>78</v>
      </c>
      <c r="F28" s="7" t="s">
        <v>72</v>
      </c>
      <c r="G28" s="7" t="s">
        <v>18</v>
      </c>
    </row>
    <row r="29" s="2" customFormat="1" ht="17" customHeight="1" spans="1:7">
      <c r="A29" s="6">
        <v>28</v>
      </c>
      <c r="B29" s="7" t="s">
        <v>70</v>
      </c>
      <c r="C29" s="7" t="s">
        <v>8</v>
      </c>
      <c r="D29" s="7">
        <v>2020221761</v>
      </c>
      <c r="E29" s="7" t="s">
        <v>79</v>
      </c>
      <c r="F29" s="7" t="s">
        <v>72</v>
      </c>
      <c r="G29" s="7" t="s">
        <v>18</v>
      </c>
    </row>
    <row r="30" s="2" customFormat="1" ht="17" customHeight="1" spans="1:7">
      <c r="A30" s="6">
        <v>29</v>
      </c>
      <c r="B30" s="6" t="s">
        <v>70</v>
      </c>
      <c r="C30" s="6" t="s">
        <v>43</v>
      </c>
      <c r="D30" s="6">
        <v>2021222784</v>
      </c>
      <c r="E30" s="6" t="s">
        <v>80</v>
      </c>
      <c r="F30" s="6" t="s">
        <v>81</v>
      </c>
      <c r="G30" s="6" t="s">
        <v>11</v>
      </c>
    </row>
    <row r="31" s="2" customFormat="1" ht="17" customHeight="1" spans="1:7">
      <c r="A31" s="6">
        <v>30</v>
      </c>
      <c r="B31" s="17" t="s">
        <v>70</v>
      </c>
      <c r="C31" s="17" t="s">
        <v>46</v>
      </c>
      <c r="D31" s="16">
        <v>2021221398</v>
      </c>
      <c r="E31" s="17" t="s">
        <v>82</v>
      </c>
      <c r="F31" s="17" t="s">
        <v>48</v>
      </c>
      <c r="G31" s="17" t="s">
        <v>11</v>
      </c>
    </row>
    <row r="32" s="9" customFormat="1" ht="17" customHeight="1" spans="1:7">
      <c r="A32" s="6">
        <v>31</v>
      </c>
      <c r="B32" s="14" t="s">
        <v>70</v>
      </c>
      <c r="C32" s="15" t="s">
        <v>55</v>
      </c>
      <c r="D32" s="16">
        <v>2018223447</v>
      </c>
      <c r="E32" s="17" t="s">
        <v>83</v>
      </c>
      <c r="F32" s="15" t="s">
        <v>59</v>
      </c>
      <c r="G32" s="15" t="s">
        <v>60</v>
      </c>
    </row>
    <row r="33" s="2" customFormat="1" ht="17" customHeight="1" spans="1:7">
      <c r="A33" s="6">
        <v>32</v>
      </c>
      <c r="B33" s="14" t="s">
        <v>70</v>
      </c>
      <c r="C33" s="15" t="s">
        <v>55</v>
      </c>
      <c r="D33" s="6">
        <v>2020220405</v>
      </c>
      <c r="E33" s="17" t="s">
        <v>84</v>
      </c>
      <c r="F33" s="15" t="s">
        <v>59</v>
      </c>
      <c r="G33" s="15" t="s">
        <v>18</v>
      </c>
    </row>
    <row r="34" s="2" customFormat="1" ht="17" customHeight="1" spans="1:7">
      <c r="A34" s="6">
        <v>33</v>
      </c>
      <c r="B34" s="14" t="s">
        <v>70</v>
      </c>
      <c r="C34" s="15" t="s">
        <v>55</v>
      </c>
      <c r="D34" s="14">
        <v>2020220444</v>
      </c>
      <c r="E34" s="17" t="s">
        <v>85</v>
      </c>
      <c r="F34" s="15" t="s">
        <v>59</v>
      </c>
      <c r="G34" s="15" t="s">
        <v>18</v>
      </c>
    </row>
    <row r="35" s="2" customFormat="1" ht="17" customHeight="1" spans="1:7">
      <c r="A35" s="6">
        <v>34</v>
      </c>
      <c r="B35" s="7" t="s">
        <v>86</v>
      </c>
      <c r="C35" s="7" t="s">
        <v>8</v>
      </c>
      <c r="D35" s="13">
        <v>2020223636</v>
      </c>
      <c r="E35" s="7" t="s">
        <v>87</v>
      </c>
      <c r="F35" s="7" t="s">
        <v>72</v>
      </c>
      <c r="G35" s="7" t="s">
        <v>11</v>
      </c>
    </row>
    <row r="36" s="2" customFormat="1" ht="17" customHeight="1" spans="1:7">
      <c r="A36" s="6">
        <v>35</v>
      </c>
      <c r="B36" s="6" t="s">
        <v>86</v>
      </c>
      <c r="C36" s="6" t="s">
        <v>12</v>
      </c>
      <c r="D36" s="6">
        <v>2021221611</v>
      </c>
      <c r="E36" s="6" t="s">
        <v>88</v>
      </c>
      <c r="F36" s="6" t="s">
        <v>89</v>
      </c>
      <c r="G36" s="6" t="s">
        <v>11</v>
      </c>
    </row>
    <row r="37" s="2" customFormat="1" ht="17" customHeight="1" spans="1:7">
      <c r="A37" s="6">
        <v>36</v>
      </c>
      <c r="B37" s="14" t="s">
        <v>86</v>
      </c>
      <c r="C37" s="15" t="s">
        <v>15</v>
      </c>
      <c r="D37" s="16">
        <v>2020221385</v>
      </c>
      <c r="E37" s="17" t="s">
        <v>90</v>
      </c>
      <c r="F37" s="15" t="s">
        <v>20</v>
      </c>
      <c r="G37" s="15" t="s">
        <v>18</v>
      </c>
    </row>
    <row r="38" s="2" customFormat="1" ht="17" customHeight="1" spans="1:7">
      <c r="A38" s="6">
        <v>37</v>
      </c>
      <c r="B38" s="6" t="s">
        <v>86</v>
      </c>
      <c r="C38" s="15" t="s">
        <v>21</v>
      </c>
      <c r="D38" s="16">
        <v>2021223704</v>
      </c>
      <c r="E38" s="17" t="s">
        <v>91</v>
      </c>
      <c r="F38" s="17" t="s">
        <v>23</v>
      </c>
      <c r="G38" s="17" t="s">
        <v>11</v>
      </c>
    </row>
    <row r="39" s="2" customFormat="1" ht="17" customHeight="1" spans="1:7">
      <c r="A39" s="6">
        <v>38</v>
      </c>
      <c r="B39" s="6" t="s">
        <v>86</v>
      </c>
      <c r="C39" s="6" t="s">
        <v>24</v>
      </c>
      <c r="D39" s="6">
        <v>2021223451</v>
      </c>
      <c r="E39" s="6" t="s">
        <v>92</v>
      </c>
      <c r="F39" s="6" t="s">
        <v>26</v>
      </c>
      <c r="G39" s="6" t="s">
        <v>11</v>
      </c>
    </row>
    <row r="40" s="2" customFormat="1" ht="17" customHeight="1" spans="1:7">
      <c r="A40" s="6">
        <v>39</v>
      </c>
      <c r="B40" s="14" t="s">
        <v>86</v>
      </c>
      <c r="C40" s="20" t="s">
        <v>28</v>
      </c>
      <c r="D40" s="16">
        <v>2020222408</v>
      </c>
      <c r="E40" s="17" t="s">
        <v>93</v>
      </c>
      <c r="F40" s="20" t="s">
        <v>94</v>
      </c>
      <c r="G40" s="20" t="s">
        <v>18</v>
      </c>
    </row>
    <row r="41" s="2" customFormat="1" ht="17" customHeight="1" spans="1:7">
      <c r="A41" s="6">
        <v>40</v>
      </c>
      <c r="B41" s="14" t="s">
        <v>86</v>
      </c>
      <c r="C41" s="15" t="s">
        <v>28</v>
      </c>
      <c r="D41" s="16">
        <v>2022222408</v>
      </c>
      <c r="E41" s="17" t="s">
        <v>95</v>
      </c>
      <c r="F41" s="15" t="s">
        <v>32</v>
      </c>
      <c r="G41" s="15" t="s">
        <v>27</v>
      </c>
    </row>
    <row r="42" s="2" customFormat="1" ht="17" customHeight="1" spans="1:7">
      <c r="A42" s="6">
        <v>41</v>
      </c>
      <c r="B42" s="14" t="s">
        <v>86</v>
      </c>
      <c r="C42" s="15" t="s">
        <v>34</v>
      </c>
      <c r="D42" s="16">
        <v>2021222059</v>
      </c>
      <c r="E42" s="17" t="s">
        <v>96</v>
      </c>
      <c r="F42" s="15" t="s">
        <v>36</v>
      </c>
      <c r="G42" s="15" t="s">
        <v>11</v>
      </c>
    </row>
    <row r="43" s="2" customFormat="1" ht="17" customHeight="1" spans="1:7">
      <c r="A43" s="6">
        <v>42</v>
      </c>
      <c r="B43" s="6" t="s">
        <v>86</v>
      </c>
      <c r="C43" s="6" t="s">
        <v>37</v>
      </c>
      <c r="D43" s="6">
        <v>2021222711</v>
      </c>
      <c r="E43" s="6" t="s">
        <v>97</v>
      </c>
      <c r="F43" s="6" t="s">
        <v>39</v>
      </c>
      <c r="G43" s="6" t="s">
        <v>11</v>
      </c>
    </row>
    <row r="44" s="2" customFormat="1" ht="17" customHeight="1" spans="1:7">
      <c r="A44" s="6">
        <v>43</v>
      </c>
      <c r="B44" s="6" t="s">
        <v>86</v>
      </c>
      <c r="C44" s="6" t="s">
        <v>40</v>
      </c>
      <c r="D44" s="6">
        <v>2020223267</v>
      </c>
      <c r="E44" s="6" t="s">
        <v>98</v>
      </c>
      <c r="F44" s="6" t="s">
        <v>42</v>
      </c>
      <c r="G44" s="6" t="s">
        <v>18</v>
      </c>
    </row>
    <row r="45" s="2" customFormat="1" ht="17" customHeight="1" spans="1:7">
      <c r="A45" s="6">
        <v>44</v>
      </c>
      <c r="B45" s="6" t="s">
        <v>86</v>
      </c>
      <c r="C45" s="6" t="s">
        <v>43</v>
      </c>
      <c r="D45" s="6">
        <v>2022223816</v>
      </c>
      <c r="E45" s="6" t="s">
        <v>99</v>
      </c>
      <c r="F45" s="6" t="s">
        <v>81</v>
      </c>
      <c r="G45" s="6" t="s">
        <v>27</v>
      </c>
    </row>
    <row r="46" s="2" customFormat="1" ht="17" customHeight="1" spans="1:7">
      <c r="A46" s="6">
        <v>45</v>
      </c>
      <c r="B46" s="14" t="s">
        <v>86</v>
      </c>
      <c r="C46" s="14" t="s">
        <v>49</v>
      </c>
      <c r="D46" s="14">
        <v>2021221235</v>
      </c>
      <c r="E46" s="14" t="s">
        <v>100</v>
      </c>
      <c r="F46" s="14" t="s">
        <v>101</v>
      </c>
      <c r="G46" s="14" t="s">
        <v>11</v>
      </c>
    </row>
    <row r="47" s="2" customFormat="1" ht="17" customHeight="1" spans="1:7">
      <c r="A47" s="6">
        <v>46</v>
      </c>
      <c r="B47" s="17" t="s">
        <v>86</v>
      </c>
      <c r="C47" s="17" t="s">
        <v>46</v>
      </c>
      <c r="D47" s="17">
        <v>2022220259</v>
      </c>
      <c r="E47" s="17" t="s">
        <v>102</v>
      </c>
      <c r="F47" s="17" t="s">
        <v>48</v>
      </c>
      <c r="G47" s="17" t="s">
        <v>27</v>
      </c>
    </row>
    <row r="48" s="2" customFormat="1" ht="17" customHeight="1" spans="1:7">
      <c r="A48" s="6">
        <v>47</v>
      </c>
      <c r="B48" s="14" t="s">
        <v>86</v>
      </c>
      <c r="C48" s="14" t="s">
        <v>52</v>
      </c>
      <c r="D48" s="14">
        <v>2019221662</v>
      </c>
      <c r="E48" s="14" t="s">
        <v>103</v>
      </c>
      <c r="F48" s="14" t="s">
        <v>104</v>
      </c>
      <c r="G48" s="14" t="s">
        <v>60</v>
      </c>
    </row>
    <row r="49" s="2" customFormat="1" ht="17" customHeight="1" spans="1:7">
      <c r="A49" s="6">
        <v>48</v>
      </c>
      <c r="B49" s="14" t="s">
        <v>86</v>
      </c>
      <c r="C49" s="15" t="s">
        <v>55</v>
      </c>
      <c r="D49" s="16">
        <v>2019220252</v>
      </c>
      <c r="E49" s="17" t="s">
        <v>105</v>
      </c>
      <c r="F49" s="15" t="s">
        <v>57</v>
      </c>
      <c r="G49" s="15" t="s">
        <v>60</v>
      </c>
    </row>
    <row r="50" s="2" customFormat="1" ht="17" customHeight="1" spans="1:7">
      <c r="A50" s="6">
        <v>49</v>
      </c>
      <c r="B50" s="14" t="s">
        <v>86</v>
      </c>
      <c r="C50" s="15" t="s">
        <v>55</v>
      </c>
      <c r="D50" s="16">
        <v>2020220437</v>
      </c>
      <c r="E50" s="17" t="s">
        <v>106</v>
      </c>
      <c r="F50" s="15" t="s">
        <v>59</v>
      </c>
      <c r="G50" s="15" t="s">
        <v>18</v>
      </c>
    </row>
    <row r="51" s="2" customFormat="1" ht="17" customHeight="1" spans="1:7">
      <c r="A51" s="6">
        <v>50</v>
      </c>
      <c r="B51" s="14" t="s">
        <v>86</v>
      </c>
      <c r="C51" s="14" t="s">
        <v>55</v>
      </c>
      <c r="D51" s="14">
        <v>2020220633</v>
      </c>
      <c r="E51" s="14" t="s">
        <v>107</v>
      </c>
      <c r="F51" s="14" t="s">
        <v>57</v>
      </c>
      <c r="G51" s="14" t="s">
        <v>18</v>
      </c>
    </row>
    <row r="52" s="2" customFormat="1" ht="17" customHeight="1" spans="1:7">
      <c r="A52" s="6">
        <v>51</v>
      </c>
      <c r="B52" s="6" t="s">
        <v>86</v>
      </c>
      <c r="C52" s="6" t="s">
        <v>67</v>
      </c>
      <c r="D52" s="6">
        <v>2022222341</v>
      </c>
      <c r="E52" s="6" t="s">
        <v>108</v>
      </c>
      <c r="F52" s="6" t="s">
        <v>109</v>
      </c>
      <c r="G52" s="6">
        <v>2022</v>
      </c>
    </row>
    <row r="53" s="2" customFormat="1" ht="18" customHeight="1" spans="1:7">
      <c r="A53" s="6">
        <v>52</v>
      </c>
      <c r="B53" s="6" t="s">
        <v>110</v>
      </c>
      <c r="C53" s="15" t="s">
        <v>21</v>
      </c>
      <c r="D53" s="16">
        <v>2021223755</v>
      </c>
      <c r="E53" s="17" t="s">
        <v>111</v>
      </c>
      <c r="F53" s="15" t="s">
        <v>23</v>
      </c>
      <c r="G53" s="15" t="s">
        <v>11</v>
      </c>
    </row>
    <row r="54" s="2" customFormat="1" ht="17" customHeight="1" spans="1:7">
      <c r="A54" s="6">
        <v>53</v>
      </c>
      <c r="B54" s="14" t="s">
        <v>110</v>
      </c>
      <c r="C54" s="15" t="s">
        <v>28</v>
      </c>
      <c r="D54" s="18">
        <v>2021222355</v>
      </c>
      <c r="E54" s="17" t="s">
        <v>112</v>
      </c>
      <c r="F54" s="15" t="s">
        <v>94</v>
      </c>
      <c r="G54" s="15" t="s">
        <v>11</v>
      </c>
    </row>
    <row r="55" s="2" customFormat="1" ht="17" customHeight="1" spans="1:7">
      <c r="A55" s="6">
        <v>54</v>
      </c>
      <c r="B55" s="6" t="s">
        <v>113</v>
      </c>
      <c r="C55" s="6" t="s">
        <v>8</v>
      </c>
      <c r="D55" s="6">
        <v>2022223010</v>
      </c>
      <c r="E55" s="6" t="s">
        <v>114</v>
      </c>
      <c r="F55" s="6" t="s">
        <v>74</v>
      </c>
      <c r="G55" s="6" t="s">
        <v>27</v>
      </c>
    </row>
    <row r="56" s="2" customFormat="1" ht="17" customHeight="1" spans="1:7">
      <c r="A56" s="6">
        <v>55</v>
      </c>
      <c r="B56" s="6" t="s">
        <v>113</v>
      </c>
      <c r="C56" s="6" t="s">
        <v>12</v>
      </c>
      <c r="D56" s="6">
        <v>2022221951</v>
      </c>
      <c r="E56" s="6" t="s">
        <v>115</v>
      </c>
      <c r="F56" s="6" t="s">
        <v>14</v>
      </c>
      <c r="G56" s="6" t="s">
        <v>27</v>
      </c>
    </row>
    <row r="57" s="2" customFormat="1" ht="17" customHeight="1" spans="1:7">
      <c r="A57" s="6">
        <v>56</v>
      </c>
      <c r="B57" s="14" t="s">
        <v>113</v>
      </c>
      <c r="C57" s="15" t="s">
        <v>15</v>
      </c>
      <c r="D57" s="6">
        <v>2020221481</v>
      </c>
      <c r="E57" s="6" t="s">
        <v>116</v>
      </c>
      <c r="F57" s="6" t="s">
        <v>20</v>
      </c>
      <c r="G57" s="6" t="s">
        <v>18</v>
      </c>
    </row>
    <row r="58" s="2" customFormat="1" ht="17" customHeight="1" spans="1:7">
      <c r="A58" s="6">
        <v>57</v>
      </c>
      <c r="B58" s="14" t="s">
        <v>113</v>
      </c>
      <c r="C58" s="15" t="s">
        <v>15</v>
      </c>
      <c r="D58" s="6">
        <v>2020221232</v>
      </c>
      <c r="E58" s="6" t="s">
        <v>117</v>
      </c>
      <c r="F58" s="18" t="s">
        <v>17</v>
      </c>
      <c r="G58" s="6" t="s">
        <v>18</v>
      </c>
    </row>
    <row r="59" s="2" customFormat="1" ht="17" customHeight="1" spans="1:7">
      <c r="A59" s="6">
        <v>58</v>
      </c>
      <c r="B59" s="6" t="s">
        <v>113</v>
      </c>
      <c r="C59" s="15" t="s">
        <v>21</v>
      </c>
      <c r="D59" s="17">
        <v>2020221617</v>
      </c>
      <c r="E59" s="17" t="s">
        <v>118</v>
      </c>
      <c r="F59" s="17" t="s">
        <v>23</v>
      </c>
      <c r="G59" s="17" t="s">
        <v>18</v>
      </c>
    </row>
    <row r="60" s="2" customFormat="1" ht="17" customHeight="1" spans="1:7">
      <c r="A60" s="6">
        <v>59</v>
      </c>
      <c r="B60" s="6" t="s">
        <v>113</v>
      </c>
      <c r="C60" s="6" t="s">
        <v>24</v>
      </c>
      <c r="D60" s="6">
        <v>2021223432</v>
      </c>
      <c r="E60" s="6" t="s">
        <v>119</v>
      </c>
      <c r="F60" s="6" t="s">
        <v>26</v>
      </c>
      <c r="G60" s="6" t="s">
        <v>11</v>
      </c>
    </row>
    <row r="61" s="2" customFormat="1" ht="17" customHeight="1" spans="1:7">
      <c r="A61" s="6">
        <v>60</v>
      </c>
      <c r="B61" s="14" t="s">
        <v>113</v>
      </c>
      <c r="C61" s="20" t="s">
        <v>28</v>
      </c>
      <c r="D61" s="16">
        <v>2021222568</v>
      </c>
      <c r="E61" s="17" t="s">
        <v>120</v>
      </c>
      <c r="F61" s="20" t="s">
        <v>30</v>
      </c>
      <c r="G61" s="20" t="s">
        <v>11</v>
      </c>
    </row>
    <row r="62" s="2" customFormat="1" ht="17" customHeight="1" spans="1:7">
      <c r="A62" s="6">
        <v>61</v>
      </c>
      <c r="B62" s="14" t="s">
        <v>113</v>
      </c>
      <c r="C62" s="15" t="s">
        <v>28</v>
      </c>
      <c r="D62" s="16">
        <v>2022222705</v>
      </c>
      <c r="E62" s="17" t="s">
        <v>121</v>
      </c>
      <c r="F62" s="15" t="s">
        <v>122</v>
      </c>
      <c r="G62" s="15" t="s">
        <v>27</v>
      </c>
    </row>
    <row r="63" s="2" customFormat="1" ht="17" customHeight="1" spans="1:7">
      <c r="A63" s="6">
        <v>62</v>
      </c>
      <c r="B63" s="6" t="s">
        <v>113</v>
      </c>
      <c r="C63" s="6" t="s">
        <v>40</v>
      </c>
      <c r="D63" s="6">
        <v>2022223496</v>
      </c>
      <c r="E63" s="6" t="s">
        <v>123</v>
      </c>
      <c r="F63" s="6" t="s">
        <v>42</v>
      </c>
      <c r="G63" s="6" t="s">
        <v>27</v>
      </c>
    </row>
    <row r="64" s="2" customFormat="1" ht="17" customHeight="1" spans="1:7">
      <c r="A64" s="6">
        <v>63</v>
      </c>
      <c r="B64" s="6" t="s">
        <v>113</v>
      </c>
      <c r="C64" s="6" t="s">
        <v>43</v>
      </c>
      <c r="D64" s="6">
        <v>2022223760</v>
      </c>
      <c r="E64" s="6" t="s">
        <v>124</v>
      </c>
      <c r="F64" s="6" t="s">
        <v>45</v>
      </c>
      <c r="G64" s="6" t="s">
        <v>27</v>
      </c>
    </row>
    <row r="65" s="2" customFormat="1" ht="17" customHeight="1" spans="1:7">
      <c r="A65" s="6">
        <v>64</v>
      </c>
      <c r="B65" s="14" t="s">
        <v>113</v>
      </c>
      <c r="C65" s="15" t="s">
        <v>21</v>
      </c>
      <c r="D65" s="16">
        <v>2021223741</v>
      </c>
      <c r="E65" s="17" t="s">
        <v>125</v>
      </c>
      <c r="F65" s="15" t="s">
        <v>23</v>
      </c>
      <c r="G65" s="15">
        <v>2021</v>
      </c>
    </row>
    <row r="66" s="2" customFormat="1" ht="17" customHeight="1" spans="1:7">
      <c r="A66" s="6">
        <v>65</v>
      </c>
      <c r="B66" s="14" t="s">
        <v>113</v>
      </c>
      <c r="C66" s="15" t="s">
        <v>12</v>
      </c>
      <c r="D66" s="16">
        <v>2022221918</v>
      </c>
      <c r="E66" s="17" t="s">
        <v>126</v>
      </c>
      <c r="F66" s="15" t="s">
        <v>127</v>
      </c>
      <c r="G66" s="15">
        <v>2022</v>
      </c>
    </row>
    <row r="67" s="2" customFormat="1" ht="17" customHeight="1" spans="1:7">
      <c r="A67" s="6">
        <v>66</v>
      </c>
      <c r="B67" s="6" t="s">
        <v>113</v>
      </c>
      <c r="C67" s="6" t="s">
        <v>40</v>
      </c>
      <c r="D67" s="6">
        <v>2020223471</v>
      </c>
      <c r="E67" s="6" t="s">
        <v>128</v>
      </c>
      <c r="F67" s="6" t="s">
        <v>42</v>
      </c>
      <c r="G67" s="6" t="s">
        <v>18</v>
      </c>
    </row>
    <row r="68" s="2" customFormat="1" ht="17" customHeight="1" spans="1:7">
      <c r="A68" s="6">
        <v>67</v>
      </c>
      <c r="B68" s="17" t="s">
        <v>113</v>
      </c>
      <c r="C68" s="17" t="s">
        <v>46</v>
      </c>
      <c r="D68" s="17">
        <v>2021221387</v>
      </c>
      <c r="E68" s="17" t="s">
        <v>129</v>
      </c>
      <c r="F68" s="17" t="s">
        <v>48</v>
      </c>
      <c r="G68" s="17" t="s">
        <v>11</v>
      </c>
    </row>
    <row r="69" s="2" customFormat="1" ht="17" customHeight="1" spans="1:7">
      <c r="A69" s="6">
        <v>68</v>
      </c>
      <c r="B69" s="14" t="s">
        <v>113</v>
      </c>
      <c r="C69" s="14" t="s">
        <v>49</v>
      </c>
      <c r="D69" s="14">
        <v>2022220704</v>
      </c>
      <c r="E69" s="14" t="s">
        <v>130</v>
      </c>
      <c r="F69" s="14" t="s">
        <v>51</v>
      </c>
      <c r="G69" s="14" t="s">
        <v>27</v>
      </c>
    </row>
    <row r="70" s="2" customFormat="1" ht="17" customHeight="1" spans="1:7">
      <c r="A70" s="6">
        <v>69</v>
      </c>
      <c r="B70" s="14" t="s">
        <v>113</v>
      </c>
      <c r="C70" s="14" t="s">
        <v>52</v>
      </c>
      <c r="D70" s="16">
        <v>2022250243</v>
      </c>
      <c r="E70" s="17" t="s">
        <v>131</v>
      </c>
      <c r="F70" s="14" t="s">
        <v>42</v>
      </c>
      <c r="G70" s="14" t="s">
        <v>18</v>
      </c>
    </row>
    <row r="71" s="2" customFormat="1" ht="17" customHeight="1" spans="1:7">
      <c r="A71" s="6">
        <v>70</v>
      </c>
      <c r="B71" s="14" t="s">
        <v>113</v>
      </c>
      <c r="C71" s="14" t="s">
        <v>55</v>
      </c>
      <c r="D71" s="16">
        <v>2021220317</v>
      </c>
      <c r="E71" s="14" t="s">
        <v>132</v>
      </c>
      <c r="F71" s="14" t="s">
        <v>57</v>
      </c>
      <c r="G71" s="14" t="s">
        <v>11</v>
      </c>
    </row>
    <row r="72" s="2" customFormat="1" ht="17" customHeight="1" spans="1:7">
      <c r="A72" s="6">
        <v>71</v>
      </c>
      <c r="B72" s="14" t="s">
        <v>113</v>
      </c>
      <c r="C72" s="14" t="s">
        <v>55</v>
      </c>
      <c r="D72" s="16">
        <v>2022221367</v>
      </c>
      <c r="E72" s="14" t="s">
        <v>133</v>
      </c>
      <c r="F72" s="14" t="s">
        <v>59</v>
      </c>
      <c r="G72" s="14" t="s">
        <v>27</v>
      </c>
    </row>
    <row r="73" s="2" customFormat="1" ht="17" customHeight="1" spans="1:7">
      <c r="A73" s="6">
        <v>72</v>
      </c>
      <c r="B73" s="6" t="s">
        <v>113</v>
      </c>
      <c r="C73" s="6" t="s">
        <v>67</v>
      </c>
      <c r="D73" s="6">
        <v>2020222349</v>
      </c>
      <c r="E73" s="6" t="s">
        <v>134</v>
      </c>
      <c r="F73" s="6" t="s">
        <v>135</v>
      </c>
      <c r="G73" s="6">
        <v>2020</v>
      </c>
    </row>
    <row r="74" s="2" customFormat="1" ht="17" customHeight="1" spans="1:7">
      <c r="A74" s="6">
        <v>73</v>
      </c>
      <c r="B74" s="7" t="s">
        <v>136</v>
      </c>
      <c r="C74" s="7" t="s">
        <v>8</v>
      </c>
      <c r="D74" s="13">
        <v>2019221712</v>
      </c>
      <c r="E74" s="7" t="s">
        <v>137</v>
      </c>
      <c r="F74" s="7" t="s">
        <v>72</v>
      </c>
      <c r="G74" s="7" t="s">
        <v>60</v>
      </c>
    </row>
    <row r="75" s="2" customFormat="1" ht="17" customHeight="1" spans="1:7">
      <c r="A75" s="6">
        <v>74</v>
      </c>
      <c r="B75" s="7" t="s">
        <v>136</v>
      </c>
      <c r="C75" s="7" t="s">
        <v>8</v>
      </c>
      <c r="D75" s="13">
        <v>2020221826</v>
      </c>
      <c r="E75" s="7" t="s">
        <v>138</v>
      </c>
      <c r="F75" s="7" t="s">
        <v>77</v>
      </c>
      <c r="G75" s="7" t="s">
        <v>18</v>
      </c>
    </row>
    <row r="76" s="2" customFormat="1" ht="17" customHeight="1" spans="1:7">
      <c r="A76" s="6">
        <v>75</v>
      </c>
      <c r="B76" s="6" t="s">
        <v>136</v>
      </c>
      <c r="C76" s="6" t="s">
        <v>12</v>
      </c>
      <c r="D76" s="6">
        <v>2020222034</v>
      </c>
      <c r="E76" s="6" t="s">
        <v>139</v>
      </c>
      <c r="F76" s="6" t="s">
        <v>89</v>
      </c>
      <c r="G76" s="6" t="s">
        <v>18</v>
      </c>
    </row>
    <row r="77" s="2" customFormat="1" ht="17" customHeight="1" spans="1:7">
      <c r="A77" s="6">
        <v>76</v>
      </c>
      <c r="B77" s="6" t="s">
        <v>136</v>
      </c>
      <c r="C77" s="6" t="s">
        <v>12</v>
      </c>
      <c r="D77" s="6">
        <v>2019221945</v>
      </c>
      <c r="E77" s="6" t="s">
        <v>140</v>
      </c>
      <c r="F77" s="6" t="s">
        <v>141</v>
      </c>
      <c r="G77" s="6" t="s">
        <v>60</v>
      </c>
    </row>
    <row r="78" s="2" customFormat="1" ht="17" customHeight="1" spans="1:7">
      <c r="A78" s="6">
        <v>77</v>
      </c>
      <c r="B78" s="6" t="s">
        <v>136</v>
      </c>
      <c r="C78" s="6" t="s">
        <v>12</v>
      </c>
      <c r="D78" s="6">
        <v>2020221996</v>
      </c>
      <c r="E78" s="6" t="s">
        <v>142</v>
      </c>
      <c r="F78" s="6" t="s">
        <v>143</v>
      </c>
      <c r="G78" s="6" t="s">
        <v>18</v>
      </c>
    </row>
    <row r="79" s="2" customFormat="1" ht="17" customHeight="1" spans="1:7">
      <c r="A79" s="6">
        <v>78</v>
      </c>
      <c r="B79" s="14" t="s">
        <v>136</v>
      </c>
      <c r="C79" s="15" t="s">
        <v>15</v>
      </c>
      <c r="D79" s="16">
        <v>2019220918</v>
      </c>
      <c r="E79" s="17" t="s">
        <v>144</v>
      </c>
      <c r="F79" s="15" t="s">
        <v>145</v>
      </c>
      <c r="G79" s="15" t="s">
        <v>60</v>
      </c>
    </row>
    <row r="80" s="10" customFormat="1" ht="17" customHeight="1" spans="1:7">
      <c r="A80" s="6">
        <v>79</v>
      </c>
      <c r="B80" s="14" t="s">
        <v>136</v>
      </c>
      <c r="C80" s="15" t="s">
        <v>15</v>
      </c>
      <c r="D80" s="16">
        <v>2019210118</v>
      </c>
      <c r="E80" s="17" t="s">
        <v>146</v>
      </c>
      <c r="F80" s="15" t="s">
        <v>147</v>
      </c>
      <c r="G80" s="15" t="s">
        <v>60</v>
      </c>
    </row>
    <row r="81" s="10" customFormat="1" ht="17" customHeight="1" spans="1:7">
      <c r="A81" s="6">
        <v>80</v>
      </c>
      <c r="B81" s="14" t="s">
        <v>136</v>
      </c>
      <c r="C81" s="15" t="s">
        <v>15</v>
      </c>
      <c r="D81" s="16">
        <v>2020221283</v>
      </c>
      <c r="E81" s="17" t="s">
        <v>148</v>
      </c>
      <c r="F81" s="15" t="s">
        <v>149</v>
      </c>
      <c r="G81" s="15" t="s">
        <v>18</v>
      </c>
    </row>
    <row r="82" s="11" customFormat="1" ht="17" customHeight="1" spans="1:7">
      <c r="A82" s="6">
        <v>81</v>
      </c>
      <c r="B82" s="14" t="s">
        <v>136</v>
      </c>
      <c r="C82" s="15" t="s">
        <v>15</v>
      </c>
      <c r="D82" s="16">
        <v>2019221116</v>
      </c>
      <c r="E82" s="17" t="s">
        <v>150</v>
      </c>
      <c r="F82" s="15" t="s">
        <v>20</v>
      </c>
      <c r="G82" s="15" t="s">
        <v>60</v>
      </c>
    </row>
    <row r="83" s="11" customFormat="1" ht="17" customHeight="1" spans="1:7">
      <c r="A83" s="6">
        <v>82</v>
      </c>
      <c r="B83" s="14" t="s">
        <v>136</v>
      </c>
      <c r="C83" s="15" t="s">
        <v>15</v>
      </c>
      <c r="D83" s="16">
        <v>2019221111</v>
      </c>
      <c r="E83" s="17" t="s">
        <v>151</v>
      </c>
      <c r="F83" s="15" t="s">
        <v>20</v>
      </c>
      <c r="G83" s="15" t="s">
        <v>60</v>
      </c>
    </row>
    <row r="84" s="11" customFormat="1" ht="17" customHeight="1" spans="1:7">
      <c r="A84" s="6">
        <v>83</v>
      </c>
      <c r="B84" s="6" t="s">
        <v>136</v>
      </c>
      <c r="C84" s="15" t="s">
        <v>21</v>
      </c>
      <c r="D84" s="16">
        <v>2019210163</v>
      </c>
      <c r="E84" s="17" t="s">
        <v>152</v>
      </c>
      <c r="F84" s="21" t="s">
        <v>153</v>
      </c>
      <c r="G84" s="15" t="s">
        <v>60</v>
      </c>
    </row>
    <row r="85" s="11" customFormat="1" ht="17" customHeight="1" spans="1:7">
      <c r="A85" s="6">
        <v>84</v>
      </c>
      <c r="B85" s="6" t="s">
        <v>136</v>
      </c>
      <c r="C85" s="15" t="s">
        <v>21</v>
      </c>
      <c r="D85" s="16">
        <v>2018223122</v>
      </c>
      <c r="E85" s="17" t="s">
        <v>154</v>
      </c>
      <c r="F85" s="15" t="s">
        <v>23</v>
      </c>
      <c r="G85" s="15" t="s">
        <v>60</v>
      </c>
    </row>
    <row r="86" s="11" customFormat="1" ht="17" customHeight="1" spans="1:7">
      <c r="A86" s="6">
        <v>85</v>
      </c>
      <c r="B86" s="6" t="s">
        <v>136</v>
      </c>
      <c r="C86" s="15" t="s">
        <v>21</v>
      </c>
      <c r="D86" s="16">
        <v>2019221429</v>
      </c>
      <c r="E86" s="17" t="s">
        <v>155</v>
      </c>
      <c r="F86" s="15" t="s">
        <v>23</v>
      </c>
      <c r="G86" s="15" t="s">
        <v>60</v>
      </c>
    </row>
    <row r="87" s="10" customFormat="1" ht="17" customHeight="1" spans="1:7">
      <c r="A87" s="6">
        <v>86</v>
      </c>
      <c r="B87" s="6" t="s">
        <v>136</v>
      </c>
      <c r="C87" s="6" t="s">
        <v>24</v>
      </c>
      <c r="D87" s="6">
        <v>2020220366</v>
      </c>
      <c r="E87" s="6" t="s">
        <v>156</v>
      </c>
      <c r="F87" s="6" t="s">
        <v>26</v>
      </c>
      <c r="G87" s="6" t="s">
        <v>18</v>
      </c>
    </row>
    <row r="88" s="10" customFormat="1" ht="17" customHeight="1" spans="1:7">
      <c r="A88" s="6">
        <v>87</v>
      </c>
      <c r="B88" s="6" t="s">
        <v>136</v>
      </c>
      <c r="C88" s="15" t="s">
        <v>28</v>
      </c>
      <c r="D88" s="18">
        <v>2019223405</v>
      </c>
      <c r="E88" s="19" t="s">
        <v>157</v>
      </c>
      <c r="F88" s="6" t="s">
        <v>158</v>
      </c>
      <c r="G88" s="6" t="s">
        <v>60</v>
      </c>
    </row>
    <row r="89" s="10" customFormat="1" ht="17" customHeight="1" spans="1:7">
      <c r="A89" s="6">
        <v>88</v>
      </c>
      <c r="B89" s="6" t="s">
        <v>136</v>
      </c>
      <c r="C89" s="15" t="s">
        <v>28</v>
      </c>
      <c r="D89" s="6">
        <v>2019223035</v>
      </c>
      <c r="E89" s="6" t="s">
        <v>159</v>
      </c>
      <c r="F89" s="6" t="s">
        <v>158</v>
      </c>
      <c r="G89" s="6" t="s">
        <v>60</v>
      </c>
    </row>
    <row r="90" s="11" customFormat="1" ht="17" customHeight="1" spans="1:7">
      <c r="A90" s="6">
        <v>89</v>
      </c>
      <c r="B90" s="6" t="s">
        <v>136</v>
      </c>
      <c r="C90" s="15" t="s">
        <v>28</v>
      </c>
      <c r="D90" s="18">
        <v>2019222710</v>
      </c>
      <c r="E90" s="19" t="s">
        <v>160</v>
      </c>
      <c r="F90" s="6" t="s">
        <v>161</v>
      </c>
      <c r="G90" s="6" t="s">
        <v>60</v>
      </c>
    </row>
    <row r="91" s="11" customFormat="1" ht="17" customHeight="1" spans="1:7">
      <c r="A91" s="6">
        <v>90</v>
      </c>
      <c r="B91" s="6" t="s">
        <v>136</v>
      </c>
      <c r="C91" s="15" t="s">
        <v>28</v>
      </c>
      <c r="D91" s="18">
        <v>2019222565</v>
      </c>
      <c r="E91" s="19" t="s">
        <v>162</v>
      </c>
      <c r="F91" s="6" t="s">
        <v>163</v>
      </c>
      <c r="G91" s="6" t="s">
        <v>60</v>
      </c>
    </row>
    <row r="92" s="2" customFormat="1" ht="17" customHeight="1" spans="1:7">
      <c r="A92" s="6">
        <v>91</v>
      </c>
      <c r="B92" s="6" t="s">
        <v>136</v>
      </c>
      <c r="C92" s="15" t="s">
        <v>28</v>
      </c>
      <c r="D92" s="18">
        <v>2020222831</v>
      </c>
      <c r="E92" s="19" t="s">
        <v>164</v>
      </c>
      <c r="F92" s="15" t="s">
        <v>122</v>
      </c>
      <c r="G92" s="15" t="s">
        <v>18</v>
      </c>
    </row>
    <row r="93" s="2" customFormat="1" ht="17" customHeight="1" spans="1:7">
      <c r="A93" s="6">
        <v>92</v>
      </c>
      <c r="B93" s="6" t="s">
        <v>136</v>
      </c>
      <c r="C93" s="15" t="s">
        <v>28</v>
      </c>
      <c r="D93" s="6">
        <v>2020222887</v>
      </c>
      <c r="E93" s="6" t="s">
        <v>165</v>
      </c>
      <c r="F93" s="15" t="s">
        <v>166</v>
      </c>
      <c r="G93" s="15" t="s">
        <v>18</v>
      </c>
    </row>
    <row r="94" s="2" customFormat="1" ht="17" customHeight="1" spans="1:7">
      <c r="A94" s="6">
        <v>93</v>
      </c>
      <c r="B94" s="14" t="s">
        <v>136</v>
      </c>
      <c r="C94" s="22" t="s">
        <v>34</v>
      </c>
      <c r="D94" s="16">
        <v>2020222985</v>
      </c>
      <c r="E94" s="17" t="s">
        <v>167</v>
      </c>
      <c r="F94" s="22" t="s">
        <v>36</v>
      </c>
      <c r="G94" s="22" t="s">
        <v>18</v>
      </c>
    </row>
    <row r="95" s="2" customFormat="1" ht="17" customHeight="1" spans="1:7">
      <c r="A95" s="6">
        <v>94</v>
      </c>
      <c r="B95" s="14" t="s">
        <v>136</v>
      </c>
      <c r="C95" s="15" t="s">
        <v>34</v>
      </c>
      <c r="D95" s="16">
        <v>2019222142</v>
      </c>
      <c r="E95" s="17" t="s">
        <v>168</v>
      </c>
      <c r="F95" s="15" t="s">
        <v>36</v>
      </c>
      <c r="G95" s="15" t="s">
        <v>18</v>
      </c>
    </row>
    <row r="96" s="12" customFormat="1" ht="17" customHeight="1" spans="1:7">
      <c r="A96" s="6">
        <v>95</v>
      </c>
      <c r="B96" s="6" t="s">
        <v>136</v>
      </c>
      <c r="C96" s="6" t="s">
        <v>37</v>
      </c>
      <c r="D96" s="6">
        <v>2019223074</v>
      </c>
      <c r="E96" s="6" t="s">
        <v>169</v>
      </c>
      <c r="F96" s="6" t="s">
        <v>39</v>
      </c>
      <c r="G96" s="6" t="s">
        <v>60</v>
      </c>
    </row>
    <row r="97" s="12" customFormat="1" ht="17" customHeight="1" spans="1:7">
      <c r="A97" s="6">
        <v>96</v>
      </c>
      <c r="B97" s="6" t="s">
        <v>136</v>
      </c>
      <c r="C97" s="6" t="s">
        <v>40</v>
      </c>
      <c r="D97" s="6">
        <v>2020223153</v>
      </c>
      <c r="E97" s="6" t="s">
        <v>170</v>
      </c>
      <c r="F97" s="6" t="s">
        <v>42</v>
      </c>
      <c r="G97" s="6" t="s">
        <v>18</v>
      </c>
    </row>
    <row r="98" s="12" customFormat="1" ht="17" customHeight="1" spans="1:7">
      <c r="A98" s="6">
        <v>97</v>
      </c>
      <c r="B98" s="6" t="s">
        <v>136</v>
      </c>
      <c r="C98" s="6" t="s">
        <v>40</v>
      </c>
      <c r="D98" s="6">
        <v>2020223321</v>
      </c>
      <c r="E98" s="6" t="s">
        <v>171</v>
      </c>
      <c r="F98" s="6" t="s">
        <v>42</v>
      </c>
      <c r="G98" s="6" t="s">
        <v>18</v>
      </c>
    </row>
    <row r="99" s="12" customFormat="1" ht="17" customHeight="1" spans="1:7">
      <c r="A99" s="6">
        <v>98</v>
      </c>
      <c r="B99" s="6" t="s">
        <v>136</v>
      </c>
      <c r="C99" s="6" t="s">
        <v>40</v>
      </c>
      <c r="D99" s="6">
        <v>2020223635</v>
      </c>
      <c r="E99" s="6" t="s">
        <v>172</v>
      </c>
      <c r="F99" s="6" t="s">
        <v>42</v>
      </c>
      <c r="G99" s="6" t="s">
        <v>18</v>
      </c>
    </row>
    <row r="100" s="12" customFormat="1" ht="17" customHeight="1" spans="1:7">
      <c r="A100" s="6">
        <v>99</v>
      </c>
      <c r="B100" s="6" t="s">
        <v>136</v>
      </c>
      <c r="C100" s="6" t="s">
        <v>40</v>
      </c>
      <c r="D100" s="6">
        <v>2020223507</v>
      </c>
      <c r="E100" s="6" t="s">
        <v>173</v>
      </c>
      <c r="F100" s="6" t="s">
        <v>42</v>
      </c>
      <c r="G100" s="6" t="s">
        <v>18</v>
      </c>
    </row>
    <row r="101" s="12" customFormat="1" ht="17" customHeight="1" spans="1:7">
      <c r="A101" s="6">
        <v>100</v>
      </c>
      <c r="B101" s="6" t="s">
        <v>136</v>
      </c>
      <c r="C101" s="6" t="s">
        <v>40</v>
      </c>
      <c r="D101" s="6">
        <v>2020223363</v>
      </c>
      <c r="E101" s="6" t="s">
        <v>174</v>
      </c>
      <c r="F101" s="6" t="s">
        <v>42</v>
      </c>
      <c r="G101" s="6" t="s">
        <v>18</v>
      </c>
    </row>
    <row r="102" s="12" customFormat="1" ht="17" customHeight="1" spans="1:7">
      <c r="A102" s="6">
        <v>101</v>
      </c>
      <c r="B102" s="6" t="s">
        <v>136</v>
      </c>
      <c r="C102" s="6" t="s">
        <v>43</v>
      </c>
      <c r="D102" s="6">
        <v>2020223688</v>
      </c>
      <c r="E102" s="6" t="s">
        <v>175</v>
      </c>
      <c r="F102" s="6" t="s">
        <v>176</v>
      </c>
      <c r="G102" s="6" t="s">
        <v>18</v>
      </c>
    </row>
    <row r="103" s="2" customFormat="1" ht="17" customHeight="1" spans="1:7">
      <c r="A103" s="6">
        <v>102</v>
      </c>
      <c r="B103" s="14" t="s">
        <v>136</v>
      </c>
      <c r="C103" s="14" t="s">
        <v>52</v>
      </c>
      <c r="D103" s="14">
        <v>2019221655</v>
      </c>
      <c r="E103" s="14" t="s">
        <v>177</v>
      </c>
      <c r="F103" s="14" t="s">
        <v>104</v>
      </c>
      <c r="G103" s="14" t="s">
        <v>60</v>
      </c>
    </row>
    <row r="104" s="2" customFormat="1" ht="17" customHeight="1" spans="1:7">
      <c r="A104" s="6">
        <v>103</v>
      </c>
      <c r="B104" s="14" t="s">
        <v>136</v>
      </c>
      <c r="C104" s="14" t="s">
        <v>49</v>
      </c>
      <c r="D104" s="14">
        <v>2019221495</v>
      </c>
      <c r="E104" s="14" t="s">
        <v>178</v>
      </c>
      <c r="F104" s="14" t="s">
        <v>51</v>
      </c>
      <c r="G104" s="14" t="s">
        <v>60</v>
      </c>
    </row>
    <row r="105" s="2" customFormat="1" ht="17" customHeight="1" spans="1:7">
      <c r="A105" s="6">
        <v>104</v>
      </c>
      <c r="B105" s="14" t="s">
        <v>136</v>
      </c>
      <c r="C105" s="14" t="s">
        <v>52</v>
      </c>
      <c r="D105" s="14">
        <v>2019221686</v>
      </c>
      <c r="E105" s="14" t="s">
        <v>179</v>
      </c>
      <c r="F105" s="14" t="s">
        <v>104</v>
      </c>
      <c r="G105" s="14" t="s">
        <v>60</v>
      </c>
    </row>
    <row r="106" s="2" customFormat="1" ht="17" customHeight="1" spans="1:7">
      <c r="A106" s="6">
        <v>105</v>
      </c>
      <c r="B106" s="14" t="s">
        <v>136</v>
      </c>
      <c r="C106" s="15" t="s">
        <v>55</v>
      </c>
      <c r="D106" s="16">
        <v>2019210058</v>
      </c>
      <c r="E106" s="17" t="s">
        <v>180</v>
      </c>
      <c r="F106" s="15" t="s">
        <v>181</v>
      </c>
      <c r="G106" s="15" t="s">
        <v>60</v>
      </c>
    </row>
    <row r="107" s="2" customFormat="1" ht="17" customHeight="1" spans="1:7">
      <c r="A107" s="6">
        <v>106</v>
      </c>
      <c r="B107" s="14" t="s">
        <v>136</v>
      </c>
      <c r="C107" s="15" t="s">
        <v>55</v>
      </c>
      <c r="D107" s="16">
        <v>2019220112</v>
      </c>
      <c r="E107" s="17" t="s">
        <v>182</v>
      </c>
      <c r="F107" s="15" t="s">
        <v>57</v>
      </c>
      <c r="G107" s="15" t="s">
        <v>60</v>
      </c>
    </row>
    <row r="108" s="2" customFormat="1" ht="17" customHeight="1" spans="1:7">
      <c r="A108" s="6">
        <v>107</v>
      </c>
      <c r="B108" s="14" t="s">
        <v>136</v>
      </c>
      <c r="C108" s="15" t="s">
        <v>55</v>
      </c>
      <c r="D108" s="16">
        <v>2018223690</v>
      </c>
      <c r="E108" s="17" t="s">
        <v>183</v>
      </c>
      <c r="F108" s="15" t="s">
        <v>57</v>
      </c>
      <c r="G108" s="15" t="s">
        <v>60</v>
      </c>
    </row>
    <row r="109" s="2" customFormat="1" ht="17" customHeight="1" spans="1:7">
      <c r="A109" s="6">
        <v>108</v>
      </c>
      <c r="B109" s="14" t="s">
        <v>136</v>
      </c>
      <c r="C109" s="15" t="s">
        <v>55</v>
      </c>
      <c r="D109" s="16">
        <v>2019220482</v>
      </c>
      <c r="E109" s="17" t="s">
        <v>184</v>
      </c>
      <c r="F109" s="15" t="s">
        <v>57</v>
      </c>
      <c r="G109" s="15" t="s">
        <v>60</v>
      </c>
    </row>
    <row r="110" s="2" customFormat="1" ht="17" customHeight="1" spans="1:7">
      <c r="A110" s="6">
        <v>109</v>
      </c>
      <c r="B110" s="14" t="s">
        <v>136</v>
      </c>
      <c r="C110" s="15" t="s">
        <v>55</v>
      </c>
      <c r="D110" s="16">
        <v>2018222859</v>
      </c>
      <c r="E110" s="17" t="s">
        <v>185</v>
      </c>
      <c r="F110" s="15" t="s">
        <v>57</v>
      </c>
      <c r="G110" s="15" t="s">
        <v>60</v>
      </c>
    </row>
    <row r="111" s="2" customFormat="1" ht="17" customHeight="1" spans="1:7">
      <c r="A111" s="6">
        <v>110</v>
      </c>
      <c r="B111" s="14" t="s">
        <v>136</v>
      </c>
      <c r="C111" s="15" t="s">
        <v>55</v>
      </c>
      <c r="D111" s="16">
        <v>2018223534</v>
      </c>
      <c r="E111" s="17" t="s">
        <v>186</v>
      </c>
      <c r="F111" s="15" t="s">
        <v>57</v>
      </c>
      <c r="G111" s="15" t="s">
        <v>60</v>
      </c>
    </row>
    <row r="112" s="2" customFormat="1" ht="17" customHeight="1" spans="1:7">
      <c r="A112" s="6">
        <v>111</v>
      </c>
      <c r="B112" s="14" t="s">
        <v>136</v>
      </c>
      <c r="C112" s="15" t="s">
        <v>55</v>
      </c>
      <c r="D112" s="16">
        <v>2019220776</v>
      </c>
      <c r="E112" s="17" t="s">
        <v>187</v>
      </c>
      <c r="F112" s="15" t="s">
        <v>59</v>
      </c>
      <c r="G112" s="15" t="s">
        <v>60</v>
      </c>
    </row>
    <row r="113" s="2" customFormat="1" ht="17" customHeight="1" spans="1:7">
      <c r="A113" s="6">
        <v>112</v>
      </c>
      <c r="B113" s="14" t="s">
        <v>136</v>
      </c>
      <c r="C113" s="15" t="s">
        <v>55</v>
      </c>
      <c r="D113" s="16">
        <v>2018223412</v>
      </c>
      <c r="E113" s="17" t="s">
        <v>188</v>
      </c>
      <c r="F113" s="15" t="s">
        <v>59</v>
      </c>
      <c r="G113" s="15" t="s">
        <v>60</v>
      </c>
    </row>
    <row r="114" s="2" customFormat="1" ht="17" customHeight="1" spans="1:7">
      <c r="A114" s="6">
        <v>113</v>
      </c>
      <c r="B114" s="14" t="s">
        <v>136</v>
      </c>
      <c r="C114" s="15" t="s">
        <v>55</v>
      </c>
      <c r="D114" s="16">
        <v>2019220593</v>
      </c>
      <c r="E114" s="17" t="s">
        <v>189</v>
      </c>
      <c r="F114" s="15" t="s">
        <v>190</v>
      </c>
      <c r="G114" s="15" t="s">
        <v>60</v>
      </c>
    </row>
    <row r="115" s="2" customFormat="1" ht="17" customHeight="1" spans="1:7">
      <c r="A115" s="6">
        <v>114</v>
      </c>
      <c r="B115" s="14" t="s">
        <v>136</v>
      </c>
      <c r="C115" s="15" t="s">
        <v>55</v>
      </c>
      <c r="D115" s="16">
        <v>2020221012</v>
      </c>
      <c r="E115" s="17" t="s">
        <v>191</v>
      </c>
      <c r="F115" s="15" t="s">
        <v>64</v>
      </c>
      <c r="G115" s="15" t="s">
        <v>18</v>
      </c>
    </row>
    <row r="116" s="2" customFormat="1" ht="17" customHeight="1" spans="1:7">
      <c r="A116" s="6">
        <v>115</v>
      </c>
      <c r="B116" s="6" t="s">
        <v>136</v>
      </c>
      <c r="C116" s="6" t="s">
        <v>67</v>
      </c>
      <c r="D116" s="6">
        <v>2019222384</v>
      </c>
      <c r="E116" s="6" t="s">
        <v>192</v>
      </c>
      <c r="F116" s="6" t="s">
        <v>69</v>
      </c>
      <c r="G116" s="6">
        <v>2019</v>
      </c>
    </row>
    <row r="117" s="2" customFormat="1" ht="17" customHeight="1" spans="1:7">
      <c r="A117" s="6">
        <v>116</v>
      </c>
      <c r="B117" s="6" t="s">
        <v>136</v>
      </c>
      <c r="C117" s="6" t="s">
        <v>67</v>
      </c>
      <c r="D117" s="6">
        <v>2020222325</v>
      </c>
      <c r="E117" s="6" t="s">
        <v>193</v>
      </c>
      <c r="F117" s="6" t="s">
        <v>109</v>
      </c>
      <c r="G117" s="6">
        <v>2020</v>
      </c>
    </row>
    <row r="118" s="2" customFormat="1" ht="17" customHeight="1" spans="1:16384">
      <c r="A118" s="6">
        <v>117</v>
      </c>
      <c r="B118" s="6" t="s">
        <v>194</v>
      </c>
      <c r="C118" s="6" t="s">
        <v>12</v>
      </c>
      <c r="D118" s="6">
        <v>2021221705</v>
      </c>
      <c r="E118" s="6" t="s">
        <v>195</v>
      </c>
      <c r="F118" s="6" t="s">
        <v>141</v>
      </c>
      <c r="G118" s="6" t="s">
        <v>11</v>
      </c>
      <c r="XFC118" s="3"/>
      <c r="XFD118" s="3"/>
    </row>
    <row r="119" s="2" customFormat="1" ht="17" customHeight="1" spans="1:16384">
      <c r="A119" s="6">
        <v>118</v>
      </c>
      <c r="B119" s="14" t="s">
        <v>194</v>
      </c>
      <c r="C119" s="15" t="s">
        <v>15</v>
      </c>
      <c r="D119" s="6">
        <v>2019222160</v>
      </c>
      <c r="E119" s="6" t="s">
        <v>196</v>
      </c>
      <c r="F119" s="18" t="s">
        <v>17</v>
      </c>
      <c r="G119" s="6" t="s">
        <v>18</v>
      </c>
      <c r="XFC119" s="3"/>
      <c r="XFD119" s="3"/>
    </row>
    <row r="120" s="2" customFormat="1" ht="17" customHeight="1" spans="1:16384">
      <c r="A120" s="6">
        <v>119</v>
      </c>
      <c r="B120" s="6" t="s">
        <v>194</v>
      </c>
      <c r="C120" s="15" t="s">
        <v>21</v>
      </c>
      <c r="D120" s="17">
        <v>2019221294</v>
      </c>
      <c r="E120" s="17" t="s">
        <v>197</v>
      </c>
      <c r="F120" s="17" t="s">
        <v>23</v>
      </c>
      <c r="G120" s="17" t="s">
        <v>60</v>
      </c>
      <c r="XFC120" s="3"/>
      <c r="XFD120" s="3"/>
    </row>
    <row r="121" s="2" customFormat="1" ht="17" customHeight="1" spans="1:16384">
      <c r="A121" s="6">
        <v>120</v>
      </c>
      <c r="B121" s="6" t="s">
        <v>194</v>
      </c>
      <c r="C121" s="15" t="s">
        <v>28</v>
      </c>
      <c r="D121" s="6">
        <v>2019222639</v>
      </c>
      <c r="E121" s="6" t="s">
        <v>198</v>
      </c>
      <c r="F121" s="15" t="s">
        <v>32</v>
      </c>
      <c r="G121" s="6" t="s">
        <v>60</v>
      </c>
      <c r="XFC121" s="3"/>
      <c r="XFD121" s="3"/>
    </row>
    <row r="122" s="2" customFormat="1" ht="17" customHeight="1" spans="1:16384">
      <c r="A122" s="6">
        <v>121</v>
      </c>
      <c r="B122" s="6" t="s">
        <v>194</v>
      </c>
      <c r="C122" s="6" t="s">
        <v>40</v>
      </c>
      <c r="D122" s="6">
        <v>2021223205</v>
      </c>
      <c r="E122" s="6" t="s">
        <v>199</v>
      </c>
      <c r="F122" s="6" t="s">
        <v>42</v>
      </c>
      <c r="G122" s="6" t="s">
        <v>11</v>
      </c>
      <c r="XFC122" s="3"/>
      <c r="XFD122" s="3"/>
    </row>
    <row r="123" s="2" customFormat="1" ht="17" customHeight="1" spans="1:16384">
      <c r="A123" s="6">
        <v>122</v>
      </c>
      <c r="B123" s="6" t="s">
        <v>194</v>
      </c>
      <c r="C123" s="6" t="s">
        <v>43</v>
      </c>
      <c r="D123" s="6">
        <v>2021222844</v>
      </c>
      <c r="E123" s="6" t="s">
        <v>200</v>
      </c>
      <c r="F123" s="6" t="s">
        <v>176</v>
      </c>
      <c r="G123" s="6" t="s">
        <v>11</v>
      </c>
      <c r="XFC123" s="3"/>
      <c r="XFD123" s="3"/>
    </row>
    <row r="124" s="2" customFormat="1" ht="17" customHeight="1" spans="1:16384">
      <c r="A124" s="6">
        <v>123</v>
      </c>
      <c r="B124" s="14" t="s">
        <v>194</v>
      </c>
      <c r="C124" s="17" t="s">
        <v>46</v>
      </c>
      <c r="D124" s="16">
        <v>2021221400</v>
      </c>
      <c r="E124" s="17" t="s">
        <v>201</v>
      </c>
      <c r="F124" s="17" t="s">
        <v>48</v>
      </c>
      <c r="G124" s="17" t="s">
        <v>11</v>
      </c>
      <c r="XFC124" s="3"/>
      <c r="XFD124" s="3"/>
    </row>
    <row r="125" s="2" customFormat="1" ht="17" customHeight="1" spans="1:16384">
      <c r="A125" s="6">
        <v>124</v>
      </c>
      <c r="B125" s="14" t="s">
        <v>194</v>
      </c>
      <c r="C125" s="14" t="s">
        <v>49</v>
      </c>
      <c r="D125" s="16">
        <v>2022220700</v>
      </c>
      <c r="E125" s="14" t="s">
        <v>202</v>
      </c>
      <c r="F125" s="14" t="s">
        <v>51</v>
      </c>
      <c r="G125" s="14" t="s">
        <v>27</v>
      </c>
      <c r="XFC125" s="3"/>
      <c r="XFD125" s="3"/>
    </row>
    <row r="126" s="2" customFormat="1" ht="17" customHeight="1" spans="1:16384">
      <c r="A126" s="6">
        <v>125</v>
      </c>
      <c r="B126" s="14" t="s">
        <v>194</v>
      </c>
      <c r="C126" s="15" t="s">
        <v>55</v>
      </c>
      <c r="D126" s="16">
        <v>2020220769</v>
      </c>
      <c r="E126" s="17" t="s">
        <v>203</v>
      </c>
      <c r="F126" s="14" t="s">
        <v>57</v>
      </c>
      <c r="G126" s="15" t="s">
        <v>18</v>
      </c>
      <c r="XFC126" s="3"/>
      <c r="XFD126" s="3"/>
    </row>
    <row r="127" s="2" customFormat="1" ht="17" customHeight="1" spans="1:16384">
      <c r="A127" s="6">
        <v>126</v>
      </c>
      <c r="B127" s="6" t="s">
        <v>194</v>
      </c>
      <c r="C127" s="6" t="s">
        <v>67</v>
      </c>
      <c r="D127" s="6">
        <v>2022222224</v>
      </c>
      <c r="E127" s="6" t="s">
        <v>204</v>
      </c>
      <c r="F127" s="6" t="s">
        <v>69</v>
      </c>
      <c r="G127" s="6">
        <v>2022</v>
      </c>
      <c r="XFC127" s="3"/>
      <c r="XFD127" s="3"/>
    </row>
  </sheetData>
  <autoFilter ref="A1:G127">
    <extLst/>
  </autoFilter>
  <conditionalFormatting sqref="D127">
    <cfRule type="expression" dxfId="0" priority="1">
      <formula>AND(SUMPRODUCT(IFERROR(1*(($D$127&amp;"x")=(D127&amp;"x")),0))&gt;1,NOT(ISBLANK(D127)))</formula>
    </cfRule>
  </conditionalFormatting>
  <dataValidations count="1">
    <dataValidation type="list" allowBlank="1" showInputMessage="1" showErrorMessage="1" sqref="B27 B28 B29 B31 B101 B102 B25:B26 B80:B84 B85:B86 B87:B90 B96:B100">
      <formula1>#REF!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7"/>
  <sheetViews>
    <sheetView workbookViewId="0">
      <selection activeCell="D9" sqref="D9"/>
    </sheetView>
  </sheetViews>
  <sheetFormatPr defaultColWidth="10" defaultRowHeight="15.6" outlineLevelRow="6"/>
  <cols>
    <col min="1" max="1" width="4.88888888888889" style="2" customWidth="1"/>
    <col min="2" max="2" width="33.4444444444444" style="2" customWidth="1"/>
    <col min="3" max="3" width="15.6944444444444" style="2" customWidth="1"/>
    <col min="4" max="4" width="42.8888888888889" style="2" customWidth="1"/>
    <col min="5" max="16376" width="10" style="2"/>
    <col min="16377" max="16384" width="10" style="3"/>
  </cols>
  <sheetData>
    <row r="1" s="1" customFormat="1" ht="17" customHeight="1" spans="1:16381">
      <c r="A1" s="4" t="s">
        <v>0</v>
      </c>
      <c r="B1" s="5" t="s">
        <v>1</v>
      </c>
      <c r="C1" s="5" t="s">
        <v>2</v>
      </c>
      <c r="D1" s="5" t="s">
        <v>205</v>
      </c>
      <c r="XEW1" s="8"/>
      <c r="XEX1" s="8"/>
      <c r="XEY1" s="8"/>
      <c r="XEZ1" s="8"/>
      <c r="XFA1" s="8"/>
    </row>
    <row r="2" s="2" customFormat="1" ht="17" customHeight="1" spans="1:4">
      <c r="A2" s="6">
        <v>1</v>
      </c>
      <c r="B2" s="7" t="s">
        <v>206</v>
      </c>
      <c r="C2" s="7" t="s">
        <v>15</v>
      </c>
      <c r="D2" s="7" t="s">
        <v>207</v>
      </c>
    </row>
    <row r="3" s="2" customFormat="1" ht="17" customHeight="1" spans="1:4">
      <c r="A3" s="6">
        <v>2</v>
      </c>
      <c r="B3" s="7" t="s">
        <v>206</v>
      </c>
      <c r="C3" s="7" t="s">
        <v>55</v>
      </c>
      <c r="D3" s="7" t="s">
        <v>208</v>
      </c>
    </row>
    <row r="4" s="2" customFormat="1" ht="17" customHeight="1" spans="1:4">
      <c r="A4" s="6">
        <v>3</v>
      </c>
      <c r="B4" s="7" t="s">
        <v>206</v>
      </c>
      <c r="C4" s="7" t="s">
        <v>8</v>
      </c>
      <c r="D4" s="7" t="s">
        <v>209</v>
      </c>
    </row>
    <row r="5" s="2" customFormat="1" ht="17" customHeight="1" spans="1:4">
      <c r="A5" s="6">
        <v>4</v>
      </c>
      <c r="B5" s="7" t="s">
        <v>206</v>
      </c>
      <c r="C5" s="7" t="s">
        <v>12</v>
      </c>
      <c r="D5" s="7" t="s">
        <v>210</v>
      </c>
    </row>
    <row r="6" s="2" customFormat="1" ht="17" customHeight="1" spans="1:4">
      <c r="A6" s="6">
        <v>5</v>
      </c>
      <c r="B6" s="7" t="s">
        <v>206</v>
      </c>
      <c r="C6" s="7" t="s">
        <v>34</v>
      </c>
      <c r="D6" s="7" t="s">
        <v>211</v>
      </c>
    </row>
    <row r="7" spans="1:4">
      <c r="A7" s="6">
        <v>6</v>
      </c>
      <c r="B7" s="7" t="s">
        <v>206</v>
      </c>
      <c r="C7" s="7" t="s">
        <v>49</v>
      </c>
      <c r="D7" s="7" t="s">
        <v>212</v>
      </c>
    </row>
  </sheetData>
  <autoFilter ref="A1:D78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个人荣誉</vt:lpstr>
      <vt:lpstr>集体荣誉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Cherry Wine</cp:lastModifiedBy>
  <dcterms:created xsi:type="dcterms:W3CDTF">2024-03-25T07:01:00Z</dcterms:created>
  <dcterms:modified xsi:type="dcterms:W3CDTF">2024-03-27T09:13:06Z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C00AB9350DE046AE8D3730276EA9E27A_13</vt:lpwstr>
  </property>
  <property fmtid="{D5CDD505-2E9C-101B-9397-08002B2CF9AE}" pid="3" name="KSOProductBuildVer">
    <vt:lpwstr>2052-12.1.0.16120</vt:lpwstr>
  </property>
</Properties>
</file>